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00" activeTab="0"/>
  </bookViews>
  <sheets>
    <sheet name="Inventario" sheetId="1" r:id="rId1"/>
  </sheets>
  <definedNames>
    <definedName name="_xlnm.Print_Area" localSheetId="0">'Inventario'!$A$1:$G$66</definedName>
    <definedName name="codigoproducto">#REF!</definedName>
    <definedName name="entrada">#REF!</definedName>
    <definedName name="Excel_BuiltIn_Print_Area" localSheetId="0">'Inventario'!$A$1:$G$66</definedName>
    <definedName name="Excel_BuiltIn_Print_Titles" localSheetId="0">'Inventario'!$1:$6</definedName>
    <definedName name="salida">#REF!</definedName>
    <definedName name="_xlnm.Print_Titles" localSheetId="0">'Inventario'!$1:$6</definedName>
  </definedNames>
  <calcPr fullCalcOnLoad="1"/>
</workbook>
</file>

<file path=xl/sharedStrings.xml><?xml version="1.0" encoding="utf-8"?>
<sst xmlns="http://schemas.openxmlformats.org/spreadsheetml/2006/main" count="372" uniqueCount="250">
  <si>
    <t>Scheda Inventario</t>
  </si>
  <si>
    <t>Laboratorio:</t>
  </si>
  <si>
    <t>Totale degli articoli</t>
  </si>
  <si>
    <t>Direttore:</t>
  </si>
  <si>
    <t>Assistente Tecnico</t>
  </si>
  <si>
    <t>Data Inventario:</t>
  </si>
  <si>
    <t>Marca/modello</t>
  </si>
  <si>
    <t>Nº Identificazione / Serie /Codice / Riferimento</t>
  </si>
  <si>
    <t>Articolo/Descrizione</t>
  </si>
  <si>
    <t>Marca-1</t>
  </si>
  <si>
    <t>rs/cc</t>
  </si>
  <si>
    <t>Nome1</t>
  </si>
  <si>
    <t>Marca-31</t>
  </si>
  <si>
    <t>Nome31</t>
  </si>
  <si>
    <t>Marca-2</t>
  </si>
  <si>
    <t>Nome2</t>
  </si>
  <si>
    <t>Marca-32</t>
  </si>
  <si>
    <t>Nome32</t>
  </si>
  <si>
    <t>Marca-3</t>
  </si>
  <si>
    <t>Nome3</t>
  </si>
  <si>
    <t>Marca-33</t>
  </si>
  <si>
    <t>Nome33</t>
  </si>
  <si>
    <t>Marca-4</t>
  </si>
  <si>
    <t>Nome4</t>
  </si>
  <si>
    <t>Marca-34</t>
  </si>
  <si>
    <t>Nome34</t>
  </si>
  <si>
    <t>Marca-5</t>
  </si>
  <si>
    <t>Nome5</t>
  </si>
  <si>
    <t>Marca-35</t>
  </si>
  <si>
    <t>Nome35</t>
  </si>
  <si>
    <t>Marca-6</t>
  </si>
  <si>
    <t>Nome6</t>
  </si>
  <si>
    <t>Marca-36</t>
  </si>
  <si>
    <t>Nome36</t>
  </si>
  <si>
    <t>Marca-7</t>
  </si>
  <si>
    <t>Nome7</t>
  </si>
  <si>
    <t>Marca-37</t>
  </si>
  <si>
    <t>Nome37</t>
  </si>
  <si>
    <t>Marca-8</t>
  </si>
  <si>
    <t>Nome8</t>
  </si>
  <si>
    <t>Marca-38</t>
  </si>
  <si>
    <t>Nome38</t>
  </si>
  <si>
    <t>Marca-9</t>
  </si>
  <si>
    <t>Nome9</t>
  </si>
  <si>
    <t>Marca-39</t>
  </si>
  <si>
    <t>Nome39</t>
  </si>
  <si>
    <t>Marca-10</t>
  </si>
  <si>
    <t>Nome10</t>
  </si>
  <si>
    <t>Marca-40</t>
  </si>
  <si>
    <t>Nome40</t>
  </si>
  <si>
    <t>Marca-11</t>
  </si>
  <si>
    <t>Nome11</t>
  </si>
  <si>
    <t>Marca-41</t>
  </si>
  <si>
    <t>Nome41</t>
  </si>
  <si>
    <t>Marca-12</t>
  </si>
  <si>
    <t>Nome12</t>
  </si>
  <si>
    <t>Marca-42</t>
  </si>
  <si>
    <t>Nome42</t>
  </si>
  <si>
    <t>Marca-13</t>
  </si>
  <si>
    <t>Nome13</t>
  </si>
  <si>
    <t>Marca-43</t>
  </si>
  <si>
    <t>Nome43</t>
  </si>
  <si>
    <t>Marca-14</t>
  </si>
  <si>
    <t>Nome14</t>
  </si>
  <si>
    <t>Marca-44</t>
  </si>
  <si>
    <t>Nome44</t>
  </si>
  <si>
    <t>Marca-15</t>
  </si>
  <si>
    <t>Nome15</t>
  </si>
  <si>
    <t>Marca-45</t>
  </si>
  <si>
    <t>Nome45</t>
  </si>
  <si>
    <t>Marca-16</t>
  </si>
  <si>
    <t>Nome16</t>
  </si>
  <si>
    <t>Marca-46</t>
  </si>
  <si>
    <t>Nome46</t>
  </si>
  <si>
    <t>Marca-17</t>
  </si>
  <si>
    <t>Nome17</t>
  </si>
  <si>
    <t>Marca-47</t>
  </si>
  <si>
    <t>Nome47</t>
  </si>
  <si>
    <t>Marca-18</t>
  </si>
  <si>
    <t>Nome18</t>
  </si>
  <si>
    <t>Marca-48</t>
  </si>
  <si>
    <t>Nome48</t>
  </si>
  <si>
    <t>Marca-19</t>
  </si>
  <si>
    <t>Nome19</t>
  </si>
  <si>
    <t>Marca-49</t>
  </si>
  <si>
    <t>Nome49</t>
  </si>
  <si>
    <t>Marca-20</t>
  </si>
  <si>
    <t>Nome20</t>
  </si>
  <si>
    <t>Marca-50</t>
  </si>
  <si>
    <t>Nome50</t>
  </si>
  <si>
    <t>Marca-21</t>
  </si>
  <si>
    <t>Nome21</t>
  </si>
  <si>
    <t>Marca-51</t>
  </si>
  <si>
    <t>Nome51</t>
  </si>
  <si>
    <t>Marca-22</t>
  </si>
  <si>
    <t>Nome22</t>
  </si>
  <si>
    <t>Marca-52</t>
  </si>
  <si>
    <t>Nome52</t>
  </si>
  <si>
    <t>Marca-23</t>
  </si>
  <si>
    <t>Nome23</t>
  </si>
  <si>
    <t>Marca-53</t>
  </si>
  <si>
    <t>Nome53</t>
  </si>
  <si>
    <t>Marca-24</t>
  </si>
  <si>
    <t>Nome24</t>
  </si>
  <si>
    <t>Marca-54</t>
  </si>
  <si>
    <t>Nome54</t>
  </si>
  <si>
    <t>Marca-25</t>
  </si>
  <si>
    <t>Nome25</t>
  </si>
  <si>
    <t>Marca-55</t>
  </si>
  <si>
    <t>Nome55</t>
  </si>
  <si>
    <t>Marca-26</t>
  </si>
  <si>
    <t>Nome26</t>
  </si>
  <si>
    <t>Marca-56</t>
  </si>
  <si>
    <t>Nome56</t>
  </si>
  <si>
    <t>Marca-27</t>
  </si>
  <si>
    <t>Nome27</t>
  </si>
  <si>
    <t>Marca-57</t>
  </si>
  <si>
    <t>Nome57</t>
  </si>
  <si>
    <t>Marca-28</t>
  </si>
  <si>
    <t>Nome28</t>
  </si>
  <si>
    <t>Marca-58</t>
  </si>
  <si>
    <t>Nome58</t>
  </si>
  <si>
    <t>Marca-29</t>
  </si>
  <si>
    <t>Nome29</t>
  </si>
  <si>
    <t>Marca-59</t>
  </si>
  <si>
    <t>Nome59</t>
  </si>
  <si>
    <t>Marca-30</t>
  </si>
  <si>
    <t>Nome30</t>
  </si>
  <si>
    <t>Marca-60</t>
  </si>
  <si>
    <t>Nome60</t>
  </si>
  <si>
    <t>Marca-61</t>
  </si>
  <si>
    <t>Nome61</t>
  </si>
  <si>
    <t>Marca-91</t>
  </si>
  <si>
    <t>Nome91</t>
  </si>
  <si>
    <t>Marca-62</t>
  </si>
  <si>
    <t>Nome62</t>
  </si>
  <si>
    <t>Marca-92</t>
  </si>
  <si>
    <t>Nome92</t>
  </si>
  <si>
    <t>Marca-63</t>
  </si>
  <si>
    <t>Nome63</t>
  </si>
  <si>
    <t>Marca-93</t>
  </si>
  <si>
    <t>Nome93</t>
  </si>
  <si>
    <t>Marca-64</t>
  </si>
  <si>
    <t>Nome64</t>
  </si>
  <si>
    <t>Marca-94</t>
  </si>
  <si>
    <t>Nome94</t>
  </si>
  <si>
    <t>Marca-65</t>
  </si>
  <si>
    <t>Nome65</t>
  </si>
  <si>
    <t>Marca-95</t>
  </si>
  <si>
    <t>Nome95</t>
  </si>
  <si>
    <t>Marca-66</t>
  </si>
  <si>
    <t>Nome66</t>
  </si>
  <si>
    <t>Marca-96</t>
  </si>
  <si>
    <t>Nome96</t>
  </si>
  <si>
    <t>Marca-67</t>
  </si>
  <si>
    <t>Nome67</t>
  </si>
  <si>
    <t>Marca-97</t>
  </si>
  <si>
    <t>Nome97</t>
  </si>
  <si>
    <t>Marca-68</t>
  </si>
  <si>
    <t>Nome68</t>
  </si>
  <si>
    <t>Marca-98</t>
  </si>
  <si>
    <t>Nome98</t>
  </si>
  <si>
    <t>Marca-69</t>
  </si>
  <si>
    <t>Nome69</t>
  </si>
  <si>
    <t>Marca-99</t>
  </si>
  <si>
    <t>Nome99</t>
  </si>
  <si>
    <t>Marca-70</t>
  </si>
  <si>
    <t>Nome70</t>
  </si>
  <si>
    <t>Marca-100</t>
  </si>
  <si>
    <t>Nome100</t>
  </si>
  <si>
    <t>Marca-71</t>
  </si>
  <si>
    <t>Nome71</t>
  </si>
  <si>
    <t>Marca-101</t>
  </si>
  <si>
    <t>Nome101</t>
  </si>
  <si>
    <t>Marca-72</t>
  </si>
  <si>
    <t>Nome72</t>
  </si>
  <si>
    <t>Marca-102</t>
  </si>
  <si>
    <t>Nome102</t>
  </si>
  <si>
    <t>Marca-73</t>
  </si>
  <si>
    <t>Nome73</t>
  </si>
  <si>
    <t>Marca-103</t>
  </si>
  <si>
    <t>Nome103</t>
  </si>
  <si>
    <t>Marca-74</t>
  </si>
  <si>
    <t>Nome74</t>
  </si>
  <si>
    <t>Marca-104</t>
  </si>
  <si>
    <t>Nome104</t>
  </si>
  <si>
    <t>Marca-75</t>
  </si>
  <si>
    <t>Nome75</t>
  </si>
  <si>
    <t>Marca-105</t>
  </si>
  <si>
    <t>Nome105</t>
  </si>
  <si>
    <t>Marca-76</t>
  </si>
  <si>
    <t>Nome76</t>
  </si>
  <si>
    <t>Marca-106</t>
  </si>
  <si>
    <t>Nome106</t>
  </si>
  <si>
    <t>Marca-77</t>
  </si>
  <si>
    <t>Nome77</t>
  </si>
  <si>
    <t>Marca-107</t>
  </si>
  <si>
    <t>Nome107</t>
  </si>
  <si>
    <t>Marca-78</t>
  </si>
  <si>
    <t>Nome78</t>
  </si>
  <si>
    <t>Marca-108</t>
  </si>
  <si>
    <t>Nome108</t>
  </si>
  <si>
    <t>Marca-79</t>
  </si>
  <si>
    <t>Nome79</t>
  </si>
  <si>
    <t>Marca-109</t>
  </si>
  <si>
    <t>Nome109</t>
  </si>
  <si>
    <t>Marca-80</t>
  </si>
  <si>
    <t>Nome80</t>
  </si>
  <si>
    <t>Marca-110</t>
  </si>
  <si>
    <t>Nome110</t>
  </si>
  <si>
    <t>Marca-81</t>
  </si>
  <si>
    <t>Nome81</t>
  </si>
  <si>
    <t>Marca-111</t>
  </si>
  <si>
    <t>Nome111</t>
  </si>
  <si>
    <t>Marca-82</t>
  </si>
  <si>
    <t>Nome82</t>
  </si>
  <si>
    <t>Marca-112</t>
  </si>
  <si>
    <t>Nome112</t>
  </si>
  <si>
    <t>Marca-83</t>
  </si>
  <si>
    <t>Nome83</t>
  </si>
  <si>
    <t>Marca-113</t>
  </si>
  <si>
    <t>Nome113</t>
  </si>
  <si>
    <t>Marca-84</t>
  </si>
  <si>
    <t>Nome84</t>
  </si>
  <si>
    <t>Marca-114</t>
  </si>
  <si>
    <t>Nome114</t>
  </si>
  <si>
    <t>Marca-85</t>
  </si>
  <si>
    <t>Nome85</t>
  </si>
  <si>
    <t>Marca-115</t>
  </si>
  <si>
    <t>Nome115</t>
  </si>
  <si>
    <t>Marca-86</t>
  </si>
  <si>
    <t>Nome86</t>
  </si>
  <si>
    <t>Marca-116</t>
  </si>
  <si>
    <t>Nome116</t>
  </si>
  <si>
    <t>Marca-87</t>
  </si>
  <si>
    <t>Nome87</t>
  </si>
  <si>
    <t>Marca-117</t>
  </si>
  <si>
    <t>Nome117</t>
  </si>
  <si>
    <t>Marca-88</t>
  </si>
  <si>
    <t>Nome88</t>
  </si>
  <si>
    <t>Marca-118</t>
  </si>
  <si>
    <t>Nome118</t>
  </si>
  <si>
    <t>Marca-89</t>
  </si>
  <si>
    <t>Nome89</t>
  </si>
  <si>
    <t>Marca-119</t>
  </si>
  <si>
    <t>Nome119</t>
  </si>
  <si>
    <t>Marca-90</t>
  </si>
  <si>
    <t>Nome90</t>
  </si>
  <si>
    <t>Marca-120</t>
  </si>
  <si>
    <t>Nome120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</si>
</sst>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9"/>
      <name val="Arial"/>
      <family val="2"/>
    </font>
    <font>
      <b/>
      <sz val="10"/>
      <name val="Arial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42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6" fillId="35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 wrapText="1"/>
    </xf>
    <xf numFmtId="0" fontId="7" fillId="33" borderId="21" xfId="0" applyFont="1" applyFill="1" applyBorder="1" applyAlignment="1">
      <alignment horizontal="right" vertical="center" wrapText="1"/>
    </xf>
    <xf numFmtId="14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 applyProtection="1">
      <alignment horizontal="center" wrapText="1"/>
      <protection locked="0"/>
    </xf>
    <xf numFmtId="0" fontId="0" fillId="33" borderId="25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164" fontId="0" fillId="33" borderId="0" xfId="0" applyNumberForma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9" fillId="33" borderId="29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47625</xdr:rowOff>
    </xdr:from>
    <xdr:to>
      <xdr:col>4</xdr:col>
      <xdr:colOff>1095375</xdr:colOff>
      <xdr:row>3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81000"/>
          <a:ext cx="8572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="98" zoomScaleSheetLayoutView="98" zoomScalePageLayoutView="0" workbookViewId="0" topLeftCell="A1">
      <pane ySplit="6" topLeftCell="A51" activePane="bottomLeft" state="frozen"/>
      <selection pane="topLeft" activeCell="A1" sqref="A1"/>
      <selection pane="bottomLeft" activeCell="A1" sqref="A1"/>
    </sheetView>
  </sheetViews>
  <sheetFormatPr defaultColWidth="0" defaultRowHeight="15"/>
  <cols>
    <col min="1" max="1" width="21.140625" style="1" customWidth="1"/>
    <col min="2" max="2" width="21.7109375" style="2" customWidth="1"/>
    <col min="3" max="3" width="36.421875" style="2" customWidth="1"/>
    <col min="4" max="4" width="1.57421875" style="2" customWidth="1"/>
    <col min="5" max="5" width="20.8515625" style="2" customWidth="1"/>
    <col min="6" max="6" width="19.57421875" style="2" customWidth="1"/>
    <col min="7" max="7" width="35.8515625" style="2" customWidth="1"/>
    <col min="8" max="16384" width="11.57421875" style="3" hidden="1" customWidth="1"/>
  </cols>
  <sheetData>
    <row r="1" spans="1:7" ht="26.25">
      <c r="A1" s="29" t="s">
        <v>0</v>
      </c>
      <c r="B1" s="29"/>
      <c r="C1" s="29"/>
      <c r="D1" s="29"/>
      <c r="E1" s="29"/>
      <c r="F1" s="29"/>
      <c r="G1" s="29"/>
    </row>
    <row r="2" spans="1:7" ht="23.25" customHeight="1">
      <c r="A2" s="4" t="s">
        <v>1</v>
      </c>
      <c r="B2" s="30"/>
      <c r="C2" s="30"/>
      <c r="D2" s="5"/>
      <c r="E2" s="6"/>
      <c r="F2" s="7"/>
      <c r="G2" s="8" t="s">
        <v>2</v>
      </c>
    </row>
    <row r="3" spans="1:7" ht="22.5" customHeight="1">
      <c r="A3" s="4" t="s">
        <v>3</v>
      </c>
      <c r="B3" s="30"/>
      <c r="C3" s="30"/>
      <c r="D3" s="9"/>
      <c r="E3" s="10"/>
      <c r="F3" s="11"/>
      <c r="G3" s="12">
        <f>COUNTIF(C7:C993,"*")+COUNTIF(G7:G993,"*")</f>
        <v>120</v>
      </c>
    </row>
    <row r="4" spans="1:7" ht="22.5" customHeight="1">
      <c r="A4" s="13" t="s">
        <v>4</v>
      </c>
      <c r="B4" s="31"/>
      <c r="C4" s="31"/>
      <c r="D4" s="14"/>
      <c r="E4" s="15"/>
      <c r="F4" s="16" t="s">
        <v>5</v>
      </c>
      <c r="G4" s="17"/>
    </row>
    <row r="5" spans="1:7" ht="12" customHeight="1">
      <c r="A5" s="32"/>
      <c r="B5" s="32"/>
      <c r="C5" s="32"/>
      <c r="D5" s="32"/>
      <c r="E5" s="32"/>
      <c r="F5" s="32"/>
      <c r="G5" s="32"/>
    </row>
    <row r="6" spans="1:7" ht="36.75" customHeight="1">
      <c r="A6" s="18" t="s">
        <v>6</v>
      </c>
      <c r="B6" s="18" t="s">
        <v>7</v>
      </c>
      <c r="C6" s="18" t="s">
        <v>8</v>
      </c>
      <c r="D6" s="19"/>
      <c r="E6" s="18" t="s">
        <v>6</v>
      </c>
      <c r="F6" s="18" t="s">
        <v>7</v>
      </c>
      <c r="G6" s="20" t="s">
        <v>8</v>
      </c>
    </row>
    <row r="7" spans="1:7" s="24" customFormat="1" ht="18" customHeight="1">
      <c r="A7" s="21" t="s">
        <v>9</v>
      </c>
      <c r="B7" s="21" t="s">
        <v>10</v>
      </c>
      <c r="C7" s="22" t="s">
        <v>11</v>
      </c>
      <c r="D7" s="23"/>
      <c r="E7" s="21" t="s">
        <v>12</v>
      </c>
      <c r="F7" s="21" t="s">
        <v>10</v>
      </c>
      <c r="G7" s="22" t="s">
        <v>13</v>
      </c>
    </row>
    <row r="8" spans="1:7" s="24" customFormat="1" ht="18" customHeight="1">
      <c r="A8" s="21" t="s">
        <v>14</v>
      </c>
      <c r="B8" s="21" t="s">
        <v>10</v>
      </c>
      <c r="C8" s="22" t="s">
        <v>15</v>
      </c>
      <c r="D8" s="23"/>
      <c r="E8" s="21" t="s">
        <v>16</v>
      </c>
      <c r="F8" s="21" t="s">
        <v>10</v>
      </c>
      <c r="G8" s="22" t="s">
        <v>17</v>
      </c>
    </row>
    <row r="9" spans="1:7" s="24" customFormat="1" ht="18" customHeight="1">
      <c r="A9" s="21" t="s">
        <v>18</v>
      </c>
      <c r="B9" s="21" t="s">
        <v>10</v>
      </c>
      <c r="C9" s="22" t="s">
        <v>19</v>
      </c>
      <c r="D9" s="23"/>
      <c r="E9" s="21" t="s">
        <v>20</v>
      </c>
      <c r="F9" s="21" t="s">
        <v>10</v>
      </c>
      <c r="G9" s="22" t="s">
        <v>21</v>
      </c>
    </row>
    <row r="10" spans="1:7" s="24" customFormat="1" ht="18" customHeight="1">
      <c r="A10" s="21" t="s">
        <v>22</v>
      </c>
      <c r="B10" s="21" t="s">
        <v>10</v>
      </c>
      <c r="C10" s="22" t="s">
        <v>23</v>
      </c>
      <c r="D10" s="23"/>
      <c r="E10" s="21" t="s">
        <v>24</v>
      </c>
      <c r="F10" s="21" t="s">
        <v>10</v>
      </c>
      <c r="G10" s="22" t="s">
        <v>25</v>
      </c>
    </row>
    <row r="11" spans="1:7" s="24" customFormat="1" ht="18" customHeight="1">
      <c r="A11" s="21" t="s">
        <v>26</v>
      </c>
      <c r="B11" s="21" t="s">
        <v>10</v>
      </c>
      <c r="C11" s="22" t="s">
        <v>27</v>
      </c>
      <c r="D11" s="23"/>
      <c r="E11" s="21" t="s">
        <v>28</v>
      </c>
      <c r="F11" s="21" t="s">
        <v>10</v>
      </c>
      <c r="G11" s="22" t="s">
        <v>29</v>
      </c>
    </row>
    <row r="12" spans="1:7" s="24" customFormat="1" ht="18" customHeight="1">
      <c r="A12" s="21" t="s">
        <v>30</v>
      </c>
      <c r="B12" s="21" t="s">
        <v>10</v>
      </c>
      <c r="C12" s="22" t="s">
        <v>31</v>
      </c>
      <c r="D12" s="23"/>
      <c r="E12" s="21" t="s">
        <v>32</v>
      </c>
      <c r="F12" s="21" t="s">
        <v>10</v>
      </c>
      <c r="G12" s="22" t="s">
        <v>33</v>
      </c>
    </row>
    <row r="13" spans="1:7" s="24" customFormat="1" ht="18" customHeight="1">
      <c r="A13" s="21" t="s">
        <v>34</v>
      </c>
      <c r="B13" s="21" t="s">
        <v>10</v>
      </c>
      <c r="C13" s="22" t="s">
        <v>35</v>
      </c>
      <c r="D13" s="23"/>
      <c r="E13" s="21" t="s">
        <v>36</v>
      </c>
      <c r="F13" s="21" t="s">
        <v>10</v>
      </c>
      <c r="G13" s="22" t="s">
        <v>37</v>
      </c>
    </row>
    <row r="14" spans="1:7" s="24" customFormat="1" ht="18" customHeight="1">
      <c r="A14" s="21" t="s">
        <v>38</v>
      </c>
      <c r="B14" s="21" t="s">
        <v>10</v>
      </c>
      <c r="C14" s="22" t="s">
        <v>39</v>
      </c>
      <c r="D14" s="23"/>
      <c r="E14" s="21" t="s">
        <v>40</v>
      </c>
      <c r="F14" s="21" t="s">
        <v>10</v>
      </c>
      <c r="G14" s="22" t="s">
        <v>41</v>
      </c>
    </row>
    <row r="15" spans="1:7" s="24" customFormat="1" ht="18" customHeight="1">
      <c r="A15" s="21" t="s">
        <v>42</v>
      </c>
      <c r="B15" s="21" t="s">
        <v>10</v>
      </c>
      <c r="C15" s="22" t="s">
        <v>43</v>
      </c>
      <c r="D15" s="23"/>
      <c r="E15" s="21" t="s">
        <v>44</v>
      </c>
      <c r="F15" s="21" t="s">
        <v>10</v>
      </c>
      <c r="G15" s="22" t="s">
        <v>45</v>
      </c>
    </row>
    <row r="16" spans="1:7" s="24" customFormat="1" ht="18" customHeight="1">
      <c r="A16" s="21" t="s">
        <v>46</v>
      </c>
      <c r="B16" s="21" t="s">
        <v>10</v>
      </c>
      <c r="C16" s="22" t="s">
        <v>47</v>
      </c>
      <c r="D16" s="23"/>
      <c r="E16" s="21" t="s">
        <v>48</v>
      </c>
      <c r="F16" s="21" t="s">
        <v>10</v>
      </c>
      <c r="G16" s="22" t="s">
        <v>49</v>
      </c>
    </row>
    <row r="17" spans="1:7" s="24" customFormat="1" ht="18" customHeight="1">
      <c r="A17" s="21" t="s">
        <v>50</v>
      </c>
      <c r="B17" s="21" t="s">
        <v>10</v>
      </c>
      <c r="C17" s="22" t="s">
        <v>51</v>
      </c>
      <c r="D17" s="23"/>
      <c r="E17" s="21" t="s">
        <v>52</v>
      </c>
      <c r="F17" s="21" t="s">
        <v>10</v>
      </c>
      <c r="G17" s="22" t="s">
        <v>53</v>
      </c>
    </row>
    <row r="18" spans="1:7" s="24" customFormat="1" ht="18" customHeight="1">
      <c r="A18" s="21" t="s">
        <v>54</v>
      </c>
      <c r="B18" s="21" t="s">
        <v>10</v>
      </c>
      <c r="C18" s="22" t="s">
        <v>55</v>
      </c>
      <c r="D18" s="23"/>
      <c r="E18" s="21" t="s">
        <v>56</v>
      </c>
      <c r="F18" s="21" t="s">
        <v>10</v>
      </c>
      <c r="G18" s="22" t="s">
        <v>57</v>
      </c>
    </row>
    <row r="19" spans="1:7" s="24" customFormat="1" ht="18" customHeight="1">
      <c r="A19" s="21" t="s">
        <v>58</v>
      </c>
      <c r="B19" s="21" t="s">
        <v>10</v>
      </c>
      <c r="C19" s="22" t="s">
        <v>59</v>
      </c>
      <c r="D19" s="23"/>
      <c r="E19" s="21" t="s">
        <v>60</v>
      </c>
      <c r="F19" s="21" t="s">
        <v>10</v>
      </c>
      <c r="G19" s="22" t="s">
        <v>61</v>
      </c>
    </row>
    <row r="20" spans="1:7" s="24" customFormat="1" ht="18" customHeight="1">
      <c r="A20" s="21" t="s">
        <v>62</v>
      </c>
      <c r="B20" s="21" t="s">
        <v>10</v>
      </c>
      <c r="C20" s="22" t="s">
        <v>63</v>
      </c>
      <c r="D20" s="23"/>
      <c r="E20" s="21" t="s">
        <v>64</v>
      </c>
      <c r="F20" s="21" t="s">
        <v>10</v>
      </c>
      <c r="G20" s="22" t="s">
        <v>65</v>
      </c>
    </row>
    <row r="21" spans="1:7" s="24" customFormat="1" ht="18" customHeight="1">
      <c r="A21" s="21" t="s">
        <v>66</v>
      </c>
      <c r="B21" s="21" t="s">
        <v>10</v>
      </c>
      <c r="C21" s="22" t="s">
        <v>67</v>
      </c>
      <c r="D21" s="23"/>
      <c r="E21" s="21" t="s">
        <v>68</v>
      </c>
      <c r="F21" s="21" t="s">
        <v>10</v>
      </c>
      <c r="G21" s="22" t="s">
        <v>69</v>
      </c>
    </row>
    <row r="22" spans="1:7" s="24" customFormat="1" ht="18" customHeight="1">
      <c r="A22" s="21" t="s">
        <v>70</v>
      </c>
      <c r="B22" s="21" t="s">
        <v>10</v>
      </c>
      <c r="C22" s="22" t="s">
        <v>71</v>
      </c>
      <c r="D22" s="23"/>
      <c r="E22" s="21" t="s">
        <v>72</v>
      </c>
      <c r="F22" s="21" t="s">
        <v>10</v>
      </c>
      <c r="G22" s="22" t="s">
        <v>73</v>
      </c>
    </row>
    <row r="23" spans="1:7" s="24" customFormat="1" ht="18" customHeight="1">
      <c r="A23" s="21" t="s">
        <v>74</v>
      </c>
      <c r="B23" s="21" t="s">
        <v>10</v>
      </c>
      <c r="C23" s="22" t="s">
        <v>75</v>
      </c>
      <c r="D23" s="23"/>
      <c r="E23" s="21" t="s">
        <v>76</v>
      </c>
      <c r="F23" s="21" t="s">
        <v>10</v>
      </c>
      <c r="G23" s="22" t="s">
        <v>77</v>
      </c>
    </row>
    <row r="24" spans="1:7" s="24" customFormat="1" ht="18" customHeight="1">
      <c r="A24" s="21" t="s">
        <v>78</v>
      </c>
      <c r="B24" s="21" t="s">
        <v>10</v>
      </c>
      <c r="C24" s="22" t="s">
        <v>79</v>
      </c>
      <c r="D24" s="23"/>
      <c r="E24" s="21" t="s">
        <v>80</v>
      </c>
      <c r="F24" s="21" t="s">
        <v>10</v>
      </c>
      <c r="G24" s="22" t="s">
        <v>81</v>
      </c>
    </row>
    <row r="25" spans="1:7" s="24" customFormat="1" ht="18" customHeight="1">
      <c r="A25" s="21" t="s">
        <v>82</v>
      </c>
      <c r="B25" s="21" t="s">
        <v>10</v>
      </c>
      <c r="C25" s="22" t="s">
        <v>83</v>
      </c>
      <c r="D25" s="23"/>
      <c r="E25" s="21" t="s">
        <v>84</v>
      </c>
      <c r="F25" s="21" t="s">
        <v>10</v>
      </c>
      <c r="G25" s="22" t="s">
        <v>85</v>
      </c>
    </row>
    <row r="26" spans="1:7" s="24" customFormat="1" ht="18" customHeight="1">
      <c r="A26" s="21" t="s">
        <v>86</v>
      </c>
      <c r="B26" s="21" t="s">
        <v>10</v>
      </c>
      <c r="C26" s="22" t="s">
        <v>87</v>
      </c>
      <c r="D26" s="23"/>
      <c r="E26" s="21" t="s">
        <v>88</v>
      </c>
      <c r="F26" s="21" t="s">
        <v>10</v>
      </c>
      <c r="G26" s="22" t="s">
        <v>89</v>
      </c>
    </row>
    <row r="27" spans="1:7" s="24" customFormat="1" ht="18" customHeight="1">
      <c r="A27" s="21" t="s">
        <v>90</v>
      </c>
      <c r="B27" s="21" t="s">
        <v>10</v>
      </c>
      <c r="C27" s="22" t="s">
        <v>91</v>
      </c>
      <c r="D27" s="23"/>
      <c r="E27" s="21" t="s">
        <v>92</v>
      </c>
      <c r="F27" s="21" t="s">
        <v>10</v>
      </c>
      <c r="G27" s="22" t="s">
        <v>93</v>
      </c>
    </row>
    <row r="28" spans="1:7" s="24" customFormat="1" ht="18" customHeight="1">
      <c r="A28" s="21" t="s">
        <v>94</v>
      </c>
      <c r="B28" s="21" t="s">
        <v>10</v>
      </c>
      <c r="C28" s="22" t="s">
        <v>95</v>
      </c>
      <c r="D28" s="23"/>
      <c r="E28" s="21" t="s">
        <v>96</v>
      </c>
      <c r="F28" s="21" t="s">
        <v>10</v>
      </c>
      <c r="G28" s="22" t="s">
        <v>97</v>
      </c>
    </row>
    <row r="29" spans="1:7" s="24" customFormat="1" ht="18" customHeight="1">
      <c r="A29" s="21" t="s">
        <v>98</v>
      </c>
      <c r="B29" s="21" t="s">
        <v>10</v>
      </c>
      <c r="C29" s="22" t="s">
        <v>99</v>
      </c>
      <c r="D29" s="23"/>
      <c r="E29" s="21" t="s">
        <v>100</v>
      </c>
      <c r="F29" s="21" t="s">
        <v>10</v>
      </c>
      <c r="G29" s="22" t="s">
        <v>101</v>
      </c>
    </row>
    <row r="30" spans="1:7" s="24" customFormat="1" ht="18" customHeight="1">
      <c r="A30" s="21" t="s">
        <v>102</v>
      </c>
      <c r="B30" s="21" t="s">
        <v>10</v>
      </c>
      <c r="C30" s="22" t="s">
        <v>103</v>
      </c>
      <c r="D30" s="23"/>
      <c r="E30" s="21" t="s">
        <v>104</v>
      </c>
      <c r="F30" s="21" t="s">
        <v>10</v>
      </c>
      <c r="G30" s="22" t="s">
        <v>105</v>
      </c>
    </row>
    <row r="31" spans="1:7" s="24" customFormat="1" ht="18" customHeight="1">
      <c r="A31" s="21" t="s">
        <v>106</v>
      </c>
      <c r="B31" s="21" t="s">
        <v>10</v>
      </c>
      <c r="C31" s="22" t="s">
        <v>107</v>
      </c>
      <c r="D31" s="23"/>
      <c r="E31" s="21" t="s">
        <v>108</v>
      </c>
      <c r="F31" s="21" t="s">
        <v>10</v>
      </c>
      <c r="G31" s="22" t="s">
        <v>109</v>
      </c>
    </row>
    <row r="32" spans="1:7" s="24" customFormat="1" ht="18" customHeight="1">
      <c r="A32" s="21" t="s">
        <v>110</v>
      </c>
      <c r="B32" s="21" t="s">
        <v>10</v>
      </c>
      <c r="C32" s="22" t="s">
        <v>111</v>
      </c>
      <c r="D32" s="23"/>
      <c r="E32" s="21" t="s">
        <v>112</v>
      </c>
      <c r="F32" s="21" t="s">
        <v>10</v>
      </c>
      <c r="G32" s="22" t="s">
        <v>113</v>
      </c>
    </row>
    <row r="33" spans="1:7" s="24" customFormat="1" ht="18" customHeight="1">
      <c r="A33" s="21" t="s">
        <v>114</v>
      </c>
      <c r="B33" s="21" t="s">
        <v>10</v>
      </c>
      <c r="C33" s="22" t="s">
        <v>115</v>
      </c>
      <c r="D33" s="23"/>
      <c r="E33" s="21" t="s">
        <v>116</v>
      </c>
      <c r="F33" s="21" t="s">
        <v>10</v>
      </c>
      <c r="G33" s="22" t="s">
        <v>117</v>
      </c>
    </row>
    <row r="34" spans="1:7" s="24" customFormat="1" ht="18" customHeight="1">
      <c r="A34" s="21" t="s">
        <v>118</v>
      </c>
      <c r="B34" s="21" t="s">
        <v>10</v>
      </c>
      <c r="C34" s="22" t="s">
        <v>119</v>
      </c>
      <c r="D34" s="23"/>
      <c r="E34" s="21" t="s">
        <v>120</v>
      </c>
      <c r="F34" s="21" t="s">
        <v>10</v>
      </c>
      <c r="G34" s="22" t="s">
        <v>121</v>
      </c>
    </row>
    <row r="35" spans="1:7" s="24" customFormat="1" ht="18" customHeight="1">
      <c r="A35" s="21" t="s">
        <v>122</v>
      </c>
      <c r="B35" s="21" t="s">
        <v>10</v>
      </c>
      <c r="C35" s="22" t="s">
        <v>123</v>
      </c>
      <c r="D35" s="23"/>
      <c r="E35" s="21" t="s">
        <v>124</v>
      </c>
      <c r="F35" s="21" t="s">
        <v>10</v>
      </c>
      <c r="G35" s="22" t="s">
        <v>125</v>
      </c>
    </row>
    <row r="36" spans="1:7" s="24" customFormat="1" ht="18" customHeight="1">
      <c r="A36" s="21" t="s">
        <v>126</v>
      </c>
      <c r="B36" s="21" t="s">
        <v>10</v>
      </c>
      <c r="C36" s="22" t="s">
        <v>127</v>
      </c>
      <c r="D36" s="23"/>
      <c r="E36" s="21" t="s">
        <v>128</v>
      </c>
      <c r="F36" s="21" t="s">
        <v>10</v>
      </c>
      <c r="G36" s="22" t="s">
        <v>129</v>
      </c>
    </row>
    <row r="37" spans="1:7" s="24" customFormat="1" ht="18" customHeight="1">
      <c r="A37" s="21" t="s">
        <v>130</v>
      </c>
      <c r="B37" s="21" t="s">
        <v>10</v>
      </c>
      <c r="C37" s="22" t="s">
        <v>131</v>
      </c>
      <c r="D37" s="23"/>
      <c r="E37" s="21" t="s">
        <v>132</v>
      </c>
      <c r="F37" s="21" t="s">
        <v>10</v>
      </c>
      <c r="G37" s="22" t="s">
        <v>133</v>
      </c>
    </row>
    <row r="38" spans="1:7" s="24" customFormat="1" ht="18" customHeight="1">
      <c r="A38" s="21" t="s">
        <v>134</v>
      </c>
      <c r="B38" s="21" t="s">
        <v>10</v>
      </c>
      <c r="C38" s="22" t="s">
        <v>135</v>
      </c>
      <c r="D38" s="23"/>
      <c r="E38" s="21" t="s">
        <v>136</v>
      </c>
      <c r="F38" s="21" t="s">
        <v>10</v>
      </c>
      <c r="G38" s="22" t="s">
        <v>137</v>
      </c>
    </row>
    <row r="39" spans="1:7" s="24" customFormat="1" ht="18" customHeight="1">
      <c r="A39" s="21" t="s">
        <v>138</v>
      </c>
      <c r="B39" s="21" t="s">
        <v>10</v>
      </c>
      <c r="C39" s="22" t="s">
        <v>139</v>
      </c>
      <c r="D39" s="23"/>
      <c r="E39" s="21" t="s">
        <v>140</v>
      </c>
      <c r="F39" s="21" t="s">
        <v>10</v>
      </c>
      <c r="G39" s="22" t="s">
        <v>141</v>
      </c>
    </row>
    <row r="40" spans="1:7" s="24" customFormat="1" ht="18" customHeight="1">
      <c r="A40" s="21" t="s">
        <v>142</v>
      </c>
      <c r="B40" s="21" t="s">
        <v>10</v>
      </c>
      <c r="C40" s="22" t="s">
        <v>143</v>
      </c>
      <c r="D40" s="23"/>
      <c r="E40" s="21" t="s">
        <v>144</v>
      </c>
      <c r="F40" s="21" t="s">
        <v>10</v>
      </c>
      <c r="G40" s="22" t="s">
        <v>145</v>
      </c>
    </row>
    <row r="41" spans="1:7" s="24" customFormat="1" ht="18" customHeight="1">
      <c r="A41" s="21" t="s">
        <v>146</v>
      </c>
      <c r="B41" s="21" t="s">
        <v>10</v>
      </c>
      <c r="C41" s="22" t="s">
        <v>147</v>
      </c>
      <c r="D41" s="23"/>
      <c r="E41" s="21" t="s">
        <v>148</v>
      </c>
      <c r="F41" s="21" t="s">
        <v>10</v>
      </c>
      <c r="G41" s="22" t="s">
        <v>149</v>
      </c>
    </row>
    <row r="42" spans="1:7" s="24" customFormat="1" ht="18" customHeight="1">
      <c r="A42" s="21" t="s">
        <v>150</v>
      </c>
      <c r="B42" s="21" t="s">
        <v>10</v>
      </c>
      <c r="C42" s="22" t="s">
        <v>151</v>
      </c>
      <c r="D42" s="23"/>
      <c r="E42" s="21" t="s">
        <v>152</v>
      </c>
      <c r="F42" s="21" t="s">
        <v>10</v>
      </c>
      <c r="G42" s="22" t="s">
        <v>153</v>
      </c>
    </row>
    <row r="43" spans="1:7" s="24" customFormat="1" ht="18" customHeight="1">
      <c r="A43" s="21" t="s">
        <v>154</v>
      </c>
      <c r="B43" s="21" t="s">
        <v>10</v>
      </c>
      <c r="C43" s="22" t="s">
        <v>155</v>
      </c>
      <c r="D43" s="23"/>
      <c r="E43" s="21" t="s">
        <v>156</v>
      </c>
      <c r="F43" s="21" t="s">
        <v>10</v>
      </c>
      <c r="G43" s="22" t="s">
        <v>157</v>
      </c>
    </row>
    <row r="44" spans="1:7" s="24" customFormat="1" ht="18" customHeight="1">
      <c r="A44" s="21" t="s">
        <v>158</v>
      </c>
      <c r="B44" s="21" t="s">
        <v>10</v>
      </c>
      <c r="C44" s="22" t="s">
        <v>159</v>
      </c>
      <c r="D44" s="23"/>
      <c r="E44" s="21" t="s">
        <v>160</v>
      </c>
      <c r="F44" s="21" t="s">
        <v>10</v>
      </c>
      <c r="G44" s="22" t="s">
        <v>161</v>
      </c>
    </row>
    <row r="45" spans="1:7" s="24" customFormat="1" ht="18" customHeight="1">
      <c r="A45" s="21" t="s">
        <v>162</v>
      </c>
      <c r="B45" s="21" t="s">
        <v>10</v>
      </c>
      <c r="C45" s="22" t="s">
        <v>163</v>
      </c>
      <c r="D45" s="23"/>
      <c r="E45" s="21" t="s">
        <v>164</v>
      </c>
      <c r="F45" s="21" t="s">
        <v>10</v>
      </c>
      <c r="G45" s="22" t="s">
        <v>165</v>
      </c>
    </row>
    <row r="46" spans="1:7" s="24" customFormat="1" ht="18" customHeight="1">
      <c r="A46" s="21" t="s">
        <v>166</v>
      </c>
      <c r="B46" s="21" t="s">
        <v>10</v>
      </c>
      <c r="C46" s="22" t="s">
        <v>167</v>
      </c>
      <c r="D46" s="23"/>
      <c r="E46" s="21" t="s">
        <v>168</v>
      </c>
      <c r="F46" s="21" t="s">
        <v>10</v>
      </c>
      <c r="G46" s="22" t="s">
        <v>169</v>
      </c>
    </row>
    <row r="47" spans="1:7" s="24" customFormat="1" ht="18" customHeight="1">
      <c r="A47" s="21" t="s">
        <v>170</v>
      </c>
      <c r="B47" s="21" t="s">
        <v>10</v>
      </c>
      <c r="C47" s="22" t="s">
        <v>171</v>
      </c>
      <c r="D47" s="23"/>
      <c r="E47" s="21" t="s">
        <v>172</v>
      </c>
      <c r="F47" s="21" t="s">
        <v>10</v>
      </c>
      <c r="G47" s="22" t="s">
        <v>173</v>
      </c>
    </row>
    <row r="48" spans="1:7" s="24" customFormat="1" ht="18" customHeight="1">
      <c r="A48" s="21" t="s">
        <v>174</v>
      </c>
      <c r="B48" s="21" t="s">
        <v>10</v>
      </c>
      <c r="C48" s="22" t="s">
        <v>175</v>
      </c>
      <c r="D48" s="23"/>
      <c r="E48" s="21" t="s">
        <v>176</v>
      </c>
      <c r="F48" s="21" t="s">
        <v>10</v>
      </c>
      <c r="G48" s="22" t="s">
        <v>177</v>
      </c>
    </row>
    <row r="49" spans="1:7" s="24" customFormat="1" ht="18" customHeight="1">
      <c r="A49" s="21" t="s">
        <v>178</v>
      </c>
      <c r="B49" s="21" t="s">
        <v>10</v>
      </c>
      <c r="C49" s="22" t="s">
        <v>179</v>
      </c>
      <c r="D49" s="23"/>
      <c r="E49" s="21" t="s">
        <v>180</v>
      </c>
      <c r="F49" s="21" t="s">
        <v>10</v>
      </c>
      <c r="G49" s="22" t="s">
        <v>181</v>
      </c>
    </row>
    <row r="50" spans="1:7" s="24" customFormat="1" ht="18" customHeight="1">
      <c r="A50" s="21" t="s">
        <v>182</v>
      </c>
      <c r="B50" s="21" t="s">
        <v>10</v>
      </c>
      <c r="C50" s="22" t="s">
        <v>183</v>
      </c>
      <c r="D50" s="23"/>
      <c r="E50" s="21" t="s">
        <v>184</v>
      </c>
      <c r="F50" s="21" t="s">
        <v>10</v>
      </c>
      <c r="G50" s="22" t="s">
        <v>185</v>
      </c>
    </row>
    <row r="51" spans="1:7" s="24" customFormat="1" ht="18" customHeight="1">
      <c r="A51" s="21" t="s">
        <v>186</v>
      </c>
      <c r="B51" s="21" t="s">
        <v>10</v>
      </c>
      <c r="C51" s="22" t="s">
        <v>187</v>
      </c>
      <c r="D51" s="23"/>
      <c r="E51" s="21" t="s">
        <v>188</v>
      </c>
      <c r="F51" s="21" t="s">
        <v>10</v>
      </c>
      <c r="G51" s="22" t="s">
        <v>189</v>
      </c>
    </row>
    <row r="52" spans="1:7" s="24" customFormat="1" ht="18" customHeight="1">
      <c r="A52" s="21" t="s">
        <v>190</v>
      </c>
      <c r="B52" s="21" t="s">
        <v>10</v>
      </c>
      <c r="C52" s="22" t="s">
        <v>191</v>
      </c>
      <c r="D52" s="23"/>
      <c r="E52" s="21" t="s">
        <v>192</v>
      </c>
      <c r="F52" s="21" t="s">
        <v>10</v>
      </c>
      <c r="G52" s="22" t="s">
        <v>193</v>
      </c>
    </row>
    <row r="53" spans="1:7" s="24" customFormat="1" ht="18" customHeight="1">
      <c r="A53" s="21" t="s">
        <v>194</v>
      </c>
      <c r="B53" s="21" t="s">
        <v>10</v>
      </c>
      <c r="C53" s="22" t="s">
        <v>195</v>
      </c>
      <c r="D53" s="23"/>
      <c r="E53" s="21" t="s">
        <v>196</v>
      </c>
      <c r="F53" s="21" t="s">
        <v>10</v>
      </c>
      <c r="G53" s="22" t="s">
        <v>197</v>
      </c>
    </row>
    <row r="54" spans="1:7" s="24" customFormat="1" ht="18" customHeight="1">
      <c r="A54" s="21" t="s">
        <v>198</v>
      </c>
      <c r="B54" s="21" t="s">
        <v>10</v>
      </c>
      <c r="C54" s="22" t="s">
        <v>199</v>
      </c>
      <c r="D54" s="23"/>
      <c r="E54" s="21" t="s">
        <v>200</v>
      </c>
      <c r="F54" s="21" t="s">
        <v>10</v>
      </c>
      <c r="G54" s="22" t="s">
        <v>201</v>
      </c>
    </row>
    <row r="55" spans="1:7" s="24" customFormat="1" ht="18" customHeight="1">
      <c r="A55" s="21" t="s">
        <v>202</v>
      </c>
      <c r="B55" s="21" t="s">
        <v>10</v>
      </c>
      <c r="C55" s="22" t="s">
        <v>203</v>
      </c>
      <c r="D55" s="23"/>
      <c r="E55" s="21" t="s">
        <v>204</v>
      </c>
      <c r="F55" s="21" t="s">
        <v>10</v>
      </c>
      <c r="G55" s="22" t="s">
        <v>205</v>
      </c>
    </row>
    <row r="56" spans="1:7" s="24" customFormat="1" ht="18" customHeight="1">
      <c r="A56" s="21" t="s">
        <v>206</v>
      </c>
      <c r="B56" s="21" t="s">
        <v>10</v>
      </c>
      <c r="C56" s="22" t="s">
        <v>207</v>
      </c>
      <c r="D56" s="23"/>
      <c r="E56" s="21" t="s">
        <v>208</v>
      </c>
      <c r="F56" s="21" t="s">
        <v>10</v>
      </c>
      <c r="G56" s="22" t="s">
        <v>209</v>
      </c>
    </row>
    <row r="57" spans="1:7" s="24" customFormat="1" ht="18" customHeight="1">
      <c r="A57" s="21" t="s">
        <v>210</v>
      </c>
      <c r="B57" s="21" t="s">
        <v>10</v>
      </c>
      <c r="C57" s="22" t="s">
        <v>211</v>
      </c>
      <c r="D57" s="23"/>
      <c r="E57" s="21" t="s">
        <v>212</v>
      </c>
      <c r="F57" s="21" t="s">
        <v>10</v>
      </c>
      <c r="G57" s="22" t="s">
        <v>213</v>
      </c>
    </row>
    <row r="58" spans="1:7" s="24" customFormat="1" ht="18" customHeight="1">
      <c r="A58" s="21" t="s">
        <v>214</v>
      </c>
      <c r="B58" s="21" t="s">
        <v>10</v>
      </c>
      <c r="C58" s="22" t="s">
        <v>215</v>
      </c>
      <c r="D58" s="23"/>
      <c r="E58" s="21" t="s">
        <v>216</v>
      </c>
      <c r="F58" s="21" t="s">
        <v>10</v>
      </c>
      <c r="G58" s="22" t="s">
        <v>217</v>
      </c>
    </row>
    <row r="59" spans="1:7" s="24" customFormat="1" ht="18" customHeight="1">
      <c r="A59" s="21" t="s">
        <v>218</v>
      </c>
      <c r="B59" s="21" t="s">
        <v>10</v>
      </c>
      <c r="C59" s="22" t="s">
        <v>219</v>
      </c>
      <c r="D59" s="23"/>
      <c r="E59" s="21" t="s">
        <v>220</v>
      </c>
      <c r="F59" s="21" t="s">
        <v>10</v>
      </c>
      <c r="G59" s="22" t="s">
        <v>221</v>
      </c>
    </row>
    <row r="60" spans="1:7" s="24" customFormat="1" ht="18" customHeight="1">
      <c r="A60" s="21" t="s">
        <v>222</v>
      </c>
      <c r="B60" s="21" t="s">
        <v>10</v>
      </c>
      <c r="C60" s="22" t="s">
        <v>223</v>
      </c>
      <c r="D60" s="23"/>
      <c r="E60" s="21" t="s">
        <v>224</v>
      </c>
      <c r="F60" s="21" t="s">
        <v>10</v>
      </c>
      <c r="G60" s="22" t="s">
        <v>225</v>
      </c>
    </row>
    <row r="61" spans="1:7" s="24" customFormat="1" ht="18" customHeight="1">
      <c r="A61" s="21" t="s">
        <v>226</v>
      </c>
      <c r="B61" s="21" t="s">
        <v>10</v>
      </c>
      <c r="C61" s="22" t="s">
        <v>227</v>
      </c>
      <c r="D61" s="23"/>
      <c r="E61" s="21" t="s">
        <v>228</v>
      </c>
      <c r="F61" s="21" t="s">
        <v>10</v>
      </c>
      <c r="G61" s="22" t="s">
        <v>229</v>
      </c>
    </row>
    <row r="62" spans="1:7" s="24" customFormat="1" ht="18" customHeight="1">
      <c r="A62" s="21" t="s">
        <v>230</v>
      </c>
      <c r="B62" s="21" t="s">
        <v>10</v>
      </c>
      <c r="C62" s="22" t="s">
        <v>231</v>
      </c>
      <c r="D62" s="23"/>
      <c r="E62" s="21" t="s">
        <v>232</v>
      </c>
      <c r="F62" s="21" t="s">
        <v>10</v>
      </c>
      <c r="G62" s="22" t="s">
        <v>233</v>
      </c>
    </row>
    <row r="63" spans="1:7" s="24" customFormat="1" ht="18" customHeight="1">
      <c r="A63" s="21" t="s">
        <v>234</v>
      </c>
      <c r="B63" s="21" t="s">
        <v>10</v>
      </c>
      <c r="C63" s="22" t="s">
        <v>235</v>
      </c>
      <c r="D63" s="23"/>
      <c r="E63" s="21" t="s">
        <v>236</v>
      </c>
      <c r="F63" s="21" t="s">
        <v>10</v>
      </c>
      <c r="G63" s="22" t="s">
        <v>237</v>
      </c>
    </row>
    <row r="64" spans="1:7" s="24" customFormat="1" ht="18" customHeight="1">
      <c r="A64" s="21" t="s">
        <v>238</v>
      </c>
      <c r="B64" s="21" t="s">
        <v>10</v>
      </c>
      <c r="C64" s="22" t="s">
        <v>239</v>
      </c>
      <c r="D64" s="23"/>
      <c r="E64" s="21" t="s">
        <v>240</v>
      </c>
      <c r="F64" s="21" t="s">
        <v>10</v>
      </c>
      <c r="G64" s="22" t="s">
        <v>241</v>
      </c>
    </row>
    <row r="65" spans="1:7" s="24" customFormat="1" ht="18" customHeight="1">
      <c r="A65" s="21" t="s">
        <v>242</v>
      </c>
      <c r="B65" s="21" t="s">
        <v>10</v>
      </c>
      <c r="C65" s="22" t="s">
        <v>243</v>
      </c>
      <c r="D65" s="23"/>
      <c r="E65" s="21" t="s">
        <v>244</v>
      </c>
      <c r="F65" s="21" t="s">
        <v>10</v>
      </c>
      <c r="G65" s="22" t="s">
        <v>245</v>
      </c>
    </row>
    <row r="66" spans="1:7" s="24" customFormat="1" ht="18" customHeight="1">
      <c r="A66" s="21" t="s">
        <v>246</v>
      </c>
      <c r="B66" s="21" t="s">
        <v>10</v>
      </c>
      <c r="C66" s="22" t="s">
        <v>247</v>
      </c>
      <c r="D66" s="23"/>
      <c r="E66" s="21" t="s">
        <v>248</v>
      </c>
      <c r="F66" s="21" t="s">
        <v>10</v>
      </c>
      <c r="G66" s="22" t="s">
        <v>249</v>
      </c>
    </row>
    <row r="67" spans="1:7" s="24" customFormat="1" ht="15">
      <c r="A67" s="25"/>
      <c r="B67" s="26"/>
      <c r="C67" s="26"/>
      <c r="D67" s="26"/>
      <c r="E67" s="26"/>
      <c r="F67" s="27"/>
      <c r="G67" s="27"/>
    </row>
    <row r="68" spans="1:7" s="24" customFormat="1" ht="15">
      <c r="A68" s="25"/>
      <c r="B68" s="26"/>
      <c r="C68" s="26"/>
      <c r="D68" s="26"/>
      <c r="E68" s="26"/>
      <c r="F68" s="27"/>
      <c r="G68" s="27"/>
    </row>
    <row r="69" spans="1:7" s="24" customFormat="1" ht="15">
      <c r="A69" s="25"/>
      <c r="B69" s="26"/>
      <c r="C69" s="26"/>
      <c r="D69" s="26"/>
      <c r="E69" s="26"/>
      <c r="F69" s="27"/>
      <c r="G69" s="27"/>
    </row>
    <row r="70" spans="1:7" s="24" customFormat="1" ht="15">
      <c r="A70" s="25"/>
      <c r="B70" s="26"/>
      <c r="C70" s="26"/>
      <c r="D70" s="26"/>
      <c r="E70" s="26"/>
      <c r="F70" s="27"/>
      <c r="G70" s="27"/>
    </row>
    <row r="71" spans="1:7" s="24" customFormat="1" ht="15">
      <c r="A71" s="25"/>
      <c r="B71" s="26"/>
      <c r="C71" s="26"/>
      <c r="D71" s="26"/>
      <c r="E71" s="26"/>
      <c r="F71" s="27"/>
      <c r="G71" s="27"/>
    </row>
    <row r="72" spans="1:7" s="24" customFormat="1" ht="15">
      <c r="A72" s="25"/>
      <c r="B72" s="26"/>
      <c r="C72" s="26"/>
      <c r="D72" s="26"/>
      <c r="E72" s="26"/>
      <c r="F72" s="27"/>
      <c r="G72" s="27"/>
    </row>
    <row r="73" spans="1:7" s="24" customFormat="1" ht="15">
      <c r="A73" s="25"/>
      <c r="B73" s="26"/>
      <c r="C73" s="26"/>
      <c r="D73" s="26"/>
      <c r="E73" s="26"/>
      <c r="F73" s="27"/>
      <c r="G73" s="27"/>
    </row>
    <row r="74" spans="1:7" s="24" customFormat="1" ht="15">
      <c r="A74" s="25"/>
      <c r="B74" s="26"/>
      <c r="C74" s="26"/>
      <c r="D74" s="26"/>
      <c r="E74" s="26"/>
      <c r="F74" s="27"/>
      <c r="G74" s="27"/>
    </row>
    <row r="75" spans="1:7" s="24" customFormat="1" ht="15">
      <c r="A75" s="25"/>
      <c r="B75" s="26"/>
      <c r="C75" s="26"/>
      <c r="D75" s="26"/>
      <c r="E75" s="26"/>
      <c r="F75" s="27"/>
      <c r="G75" s="27"/>
    </row>
    <row r="76" spans="1:7" s="24" customFormat="1" ht="15">
      <c r="A76" s="25"/>
      <c r="B76" s="26"/>
      <c r="C76" s="26"/>
      <c r="D76" s="26"/>
      <c r="E76" s="26"/>
      <c r="F76" s="27"/>
      <c r="G76" s="27"/>
    </row>
    <row r="77" spans="1:7" s="24" customFormat="1" ht="15">
      <c r="A77" s="25"/>
      <c r="B77" s="26"/>
      <c r="C77" s="26"/>
      <c r="D77" s="26"/>
      <c r="E77" s="26"/>
      <c r="F77" s="27"/>
      <c r="G77" s="27"/>
    </row>
    <row r="78" spans="1:7" s="24" customFormat="1" ht="15">
      <c r="A78" s="25"/>
      <c r="B78" s="26"/>
      <c r="C78" s="26"/>
      <c r="D78" s="26"/>
      <c r="E78" s="26"/>
      <c r="F78" s="27"/>
      <c r="G78" s="27"/>
    </row>
    <row r="79" spans="1:7" s="24" customFormat="1" ht="15">
      <c r="A79" s="25"/>
      <c r="B79" s="26"/>
      <c r="C79" s="26"/>
      <c r="D79" s="26"/>
      <c r="E79" s="26"/>
      <c r="F79" s="27"/>
      <c r="G79" s="27"/>
    </row>
    <row r="80" spans="1:7" s="24" customFormat="1" ht="15">
      <c r="A80" s="25"/>
      <c r="B80" s="26"/>
      <c r="C80" s="26"/>
      <c r="D80" s="26"/>
      <c r="E80" s="26"/>
      <c r="F80" s="27"/>
      <c r="G80" s="27"/>
    </row>
    <row r="81" spans="1:7" s="24" customFormat="1" ht="15">
      <c r="A81" s="25"/>
      <c r="B81" s="26"/>
      <c r="C81" s="26"/>
      <c r="D81" s="26"/>
      <c r="E81" s="26"/>
      <c r="F81" s="27"/>
      <c r="G81" s="27"/>
    </row>
    <row r="82" spans="1:7" s="24" customFormat="1" ht="15">
      <c r="A82" s="25"/>
      <c r="B82" s="26"/>
      <c r="C82" s="26"/>
      <c r="D82" s="26"/>
      <c r="E82" s="26"/>
      <c r="F82" s="27"/>
      <c r="G82" s="27"/>
    </row>
    <row r="83" spans="1:7" s="24" customFormat="1" ht="15">
      <c r="A83" s="25"/>
      <c r="B83" s="26"/>
      <c r="C83" s="26"/>
      <c r="D83" s="26"/>
      <c r="E83" s="26"/>
      <c r="F83" s="27"/>
      <c r="G83" s="27"/>
    </row>
    <row r="84" spans="1:7" s="24" customFormat="1" ht="15">
      <c r="A84" s="25"/>
      <c r="B84" s="26"/>
      <c r="C84" s="26"/>
      <c r="D84" s="26"/>
      <c r="E84" s="26"/>
      <c r="F84" s="27"/>
      <c r="G84" s="27"/>
    </row>
    <row r="85" spans="1:7" s="24" customFormat="1" ht="15">
      <c r="A85" s="25"/>
      <c r="B85" s="26"/>
      <c r="C85" s="26"/>
      <c r="D85" s="26"/>
      <c r="E85" s="26"/>
      <c r="F85" s="27"/>
      <c r="G85" s="27"/>
    </row>
    <row r="86" spans="1:7" s="24" customFormat="1" ht="15">
      <c r="A86" s="25"/>
      <c r="B86" s="26"/>
      <c r="C86" s="26"/>
      <c r="D86" s="26"/>
      <c r="E86" s="26"/>
      <c r="F86" s="27"/>
      <c r="G86" s="27"/>
    </row>
    <row r="87" spans="1:7" s="24" customFormat="1" ht="15">
      <c r="A87" s="25"/>
      <c r="B87" s="26"/>
      <c r="C87" s="26"/>
      <c r="D87" s="26"/>
      <c r="E87" s="26"/>
      <c r="F87" s="27"/>
      <c r="G87" s="27"/>
    </row>
    <row r="88" spans="1:7" s="24" customFormat="1" ht="15">
      <c r="A88" s="25"/>
      <c r="B88" s="26"/>
      <c r="C88" s="26"/>
      <c r="D88" s="26"/>
      <c r="E88" s="26"/>
      <c r="F88" s="27"/>
      <c r="G88" s="27"/>
    </row>
    <row r="89" spans="1:7" s="24" customFormat="1" ht="15">
      <c r="A89" s="25"/>
      <c r="B89" s="26"/>
      <c r="C89" s="26"/>
      <c r="D89" s="26"/>
      <c r="E89" s="26"/>
      <c r="F89" s="27"/>
      <c r="G89" s="27"/>
    </row>
    <row r="90" spans="1:7" s="24" customFormat="1" ht="15">
      <c r="A90" s="25"/>
      <c r="B90" s="26"/>
      <c r="C90" s="26"/>
      <c r="D90" s="26"/>
      <c r="E90" s="26"/>
      <c r="F90" s="27"/>
      <c r="G90" s="27"/>
    </row>
    <row r="91" spans="1:7" s="24" customFormat="1" ht="15">
      <c r="A91" s="25"/>
      <c r="B91" s="26"/>
      <c r="C91" s="26"/>
      <c r="D91" s="26"/>
      <c r="E91" s="26"/>
      <c r="F91" s="27"/>
      <c r="G91" s="27"/>
    </row>
    <row r="92" spans="1:7" s="24" customFormat="1" ht="15">
      <c r="A92" s="25"/>
      <c r="B92" s="26"/>
      <c r="C92" s="26"/>
      <c r="D92" s="26"/>
      <c r="E92" s="26"/>
      <c r="F92" s="27"/>
      <c r="G92" s="27"/>
    </row>
    <row r="93" spans="1:7" s="24" customFormat="1" ht="15">
      <c r="A93" s="25"/>
      <c r="B93" s="26"/>
      <c r="C93" s="26"/>
      <c r="D93" s="26"/>
      <c r="E93" s="26"/>
      <c r="F93" s="27"/>
      <c r="G93" s="27"/>
    </row>
    <row r="94" spans="1:7" s="24" customFormat="1" ht="15">
      <c r="A94" s="25"/>
      <c r="B94" s="26"/>
      <c r="C94" s="26"/>
      <c r="D94" s="26"/>
      <c r="E94" s="26"/>
      <c r="F94" s="27"/>
      <c r="G94" s="27"/>
    </row>
    <row r="95" spans="1:7" s="24" customFormat="1" ht="15">
      <c r="A95" s="25"/>
      <c r="B95" s="26"/>
      <c r="C95" s="26"/>
      <c r="D95" s="26"/>
      <c r="E95" s="26"/>
      <c r="F95" s="27"/>
      <c r="G95" s="27"/>
    </row>
    <row r="96" spans="1:7" s="24" customFormat="1" ht="15">
      <c r="A96" s="25"/>
      <c r="B96" s="26"/>
      <c r="C96" s="26"/>
      <c r="D96" s="26"/>
      <c r="E96" s="26"/>
      <c r="F96" s="27"/>
      <c r="G96" s="27"/>
    </row>
    <row r="97" spans="1:7" s="24" customFormat="1" ht="15">
      <c r="A97" s="25"/>
      <c r="B97" s="26"/>
      <c r="C97" s="26"/>
      <c r="D97" s="26"/>
      <c r="E97" s="26"/>
      <c r="F97" s="27"/>
      <c r="G97" s="27"/>
    </row>
    <row r="98" spans="1:7" s="24" customFormat="1" ht="15">
      <c r="A98" s="25"/>
      <c r="B98" s="26"/>
      <c r="C98" s="26"/>
      <c r="D98" s="26"/>
      <c r="E98" s="26"/>
      <c r="F98" s="27"/>
      <c r="G98" s="27"/>
    </row>
    <row r="99" spans="1:7" s="24" customFormat="1" ht="15">
      <c r="A99" s="25"/>
      <c r="B99" s="26"/>
      <c r="C99" s="26"/>
      <c r="D99" s="26"/>
      <c r="E99" s="26"/>
      <c r="F99" s="27"/>
      <c r="G99" s="27"/>
    </row>
    <row r="100" spans="1:7" s="24" customFormat="1" ht="15">
      <c r="A100" s="25"/>
      <c r="B100" s="26"/>
      <c r="C100" s="26"/>
      <c r="D100" s="26"/>
      <c r="E100" s="26"/>
      <c r="F100" s="27"/>
      <c r="G100" s="27"/>
    </row>
    <row r="101" spans="1:7" s="24" customFormat="1" ht="15">
      <c r="A101" s="25"/>
      <c r="B101" s="26"/>
      <c r="C101" s="26"/>
      <c r="D101" s="26"/>
      <c r="E101" s="26"/>
      <c r="F101" s="27"/>
      <c r="G101" s="27"/>
    </row>
    <row r="102" spans="1:7" s="24" customFormat="1" ht="15">
      <c r="A102" s="25"/>
      <c r="B102" s="26"/>
      <c r="C102" s="26"/>
      <c r="D102" s="26"/>
      <c r="E102" s="26"/>
      <c r="F102" s="27"/>
      <c r="G102" s="27"/>
    </row>
    <row r="103" spans="1:7" s="24" customFormat="1" ht="15">
      <c r="A103" s="25"/>
      <c r="B103" s="26"/>
      <c r="C103" s="26"/>
      <c r="D103" s="26"/>
      <c r="E103" s="26"/>
      <c r="F103" s="27"/>
      <c r="G103" s="27"/>
    </row>
    <row r="104" spans="1:7" s="24" customFormat="1" ht="15">
      <c r="A104" s="25"/>
      <c r="B104" s="26"/>
      <c r="C104" s="26"/>
      <c r="D104" s="26"/>
      <c r="E104" s="26"/>
      <c r="F104" s="27"/>
      <c r="G104" s="27"/>
    </row>
    <row r="105" spans="1:7" s="24" customFormat="1" ht="15">
      <c r="A105" s="25"/>
      <c r="B105" s="26"/>
      <c r="C105" s="26"/>
      <c r="D105" s="26"/>
      <c r="E105" s="26"/>
      <c r="F105" s="27"/>
      <c r="G105" s="27"/>
    </row>
    <row r="106" spans="1:7" s="24" customFormat="1" ht="15">
      <c r="A106" s="25"/>
      <c r="B106" s="26"/>
      <c r="C106" s="26"/>
      <c r="D106" s="26"/>
      <c r="E106" s="26"/>
      <c r="F106" s="27"/>
      <c r="G106" s="27"/>
    </row>
    <row r="107" spans="1:7" s="24" customFormat="1" ht="15">
      <c r="A107" s="23"/>
      <c r="B107" s="28"/>
      <c r="C107" s="28"/>
      <c r="D107" s="28"/>
      <c r="E107" s="28"/>
      <c r="F107" s="28"/>
      <c r="G107" s="28"/>
    </row>
    <row r="108" spans="1:7" s="24" customFormat="1" ht="15">
      <c r="A108" s="23"/>
      <c r="B108" s="28"/>
      <c r="C108" s="28"/>
      <c r="D108" s="28"/>
      <c r="E108" s="28"/>
      <c r="F108" s="28"/>
      <c r="G108" s="28"/>
    </row>
    <row r="109" spans="1:7" s="24" customFormat="1" ht="15">
      <c r="A109" s="23"/>
      <c r="B109" s="28"/>
      <c r="C109" s="28"/>
      <c r="D109" s="28"/>
      <c r="E109" s="28"/>
      <c r="F109" s="28"/>
      <c r="G109" s="28"/>
    </row>
    <row r="110" spans="1:7" s="24" customFormat="1" ht="15">
      <c r="A110" s="23"/>
      <c r="B110" s="28"/>
      <c r="C110" s="28"/>
      <c r="D110" s="28"/>
      <c r="E110" s="28"/>
      <c r="F110" s="28"/>
      <c r="G110" s="28"/>
    </row>
    <row r="111" spans="1:7" s="24" customFormat="1" ht="15">
      <c r="A111" s="23"/>
      <c r="B111" s="28"/>
      <c r="C111" s="28"/>
      <c r="D111" s="28"/>
      <c r="E111" s="28"/>
      <c r="F111" s="28"/>
      <c r="G111" s="28"/>
    </row>
    <row r="112" spans="1:7" s="24" customFormat="1" ht="15">
      <c r="A112" s="23"/>
      <c r="B112" s="28"/>
      <c r="C112" s="28"/>
      <c r="D112" s="28"/>
      <c r="E112" s="28"/>
      <c r="F112" s="28"/>
      <c r="G112" s="28"/>
    </row>
  </sheetData>
  <sheetProtection password="8906" sheet="1" objects="1" scenarios="1"/>
  <mergeCells count="5">
    <mergeCell ref="A1:G1"/>
    <mergeCell ref="B2:C2"/>
    <mergeCell ref="B3:C3"/>
    <mergeCell ref="B4:C4"/>
    <mergeCell ref="A5:G5"/>
  </mergeCells>
  <conditionalFormatting sqref="A67:G55548">
    <cfRule type="cellIs" priority="1" dxfId="7" operator="greaterThan" stopIfTrue="1">
      <formula>0</formula>
    </cfRule>
  </conditionalFormatting>
  <conditionalFormatting sqref="C7:D66">
    <cfRule type="cellIs" priority="2" dxfId="7" operator="greaterThan" stopIfTrue="1">
      <formula>0</formula>
    </cfRule>
  </conditionalFormatting>
  <conditionalFormatting sqref="A7:A66">
    <cfRule type="cellIs" priority="3" dxfId="7" operator="greaterThan" stopIfTrue="1">
      <formula>0</formula>
    </cfRule>
  </conditionalFormatting>
  <conditionalFormatting sqref="B7:B66">
    <cfRule type="cellIs" priority="4" dxfId="7" operator="greaterThan" stopIfTrue="1">
      <formula>0</formula>
    </cfRule>
  </conditionalFormatting>
  <conditionalFormatting sqref="E7:E66">
    <cfRule type="cellIs" priority="5" dxfId="7" operator="greaterThan" stopIfTrue="1">
      <formula>0</formula>
    </cfRule>
  </conditionalFormatting>
  <conditionalFormatting sqref="F7:F66">
    <cfRule type="cellIs" priority="6" dxfId="7" operator="greaterThan" stopIfTrue="1">
      <formula>0</formula>
    </cfRule>
  </conditionalFormatting>
  <conditionalFormatting sqref="G7:G66">
    <cfRule type="cellIs" priority="7" dxfId="7" operator="greaterThan" stopIfTrue="1">
      <formula>0</formula>
    </cfRule>
  </conditionalFormatting>
  <printOptions/>
  <pageMargins left="0.6298611111111111" right="0.27569444444444446" top="0.35416666666666663" bottom="0.15763888888888888" header="0.11805555555555555" footer="0.5118055555555555"/>
  <pageSetup horizontalDpi="300" verticalDpi="300" orientation="landscape" paperSize="9" scale="85" r:id="rId2"/>
  <headerFooter alignWithMargins="0">
    <oddHeader>&amp;C&amp;"-,Normale"&amp;14ITT e LSA "Luigi Trafelli" - Nettuno (RM)&amp;R&amp;12 0070C0Pagina &amp;P di &amp;N</oddHead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Protocollo</dc:creator>
  <cp:keywords/>
  <dc:description/>
  <cp:lastModifiedBy>Protocollo</cp:lastModifiedBy>
  <dcterms:created xsi:type="dcterms:W3CDTF">2020-11-17T11:42:28Z</dcterms:created>
  <dcterms:modified xsi:type="dcterms:W3CDTF">2020-11-17T11:42:28Z</dcterms:modified>
  <cp:category/>
  <cp:version/>
  <cp:contentType/>
  <cp:contentStatus/>
</cp:coreProperties>
</file>